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A76D7C96-BDE5-45BA-A2BF-8F617BE32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<sst xmlns="http://schemas.openxmlformats.org/spreadsheetml/2006/main" count="122" uniqueCount="69">
  <si>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</si>
  <si>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</si>
  <si>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</si>
  <si>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</si>
  <si>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</si>
  <si>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</si>
  <si>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</si>
  <si>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</si>
  <si>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</si>
  <si>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</si>
  <si>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</si>
  <si>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</si>
  <si>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</si>
  <si>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</si>
  <si>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</si>
  <si>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</si>
  <si>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</si>
  <si>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</si>
  <si>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</si>
  <si>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</si>
  <si>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</si>
  <si>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</si>
  <si>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</si>
  <si>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</si>
  <si>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</si>
  <si>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</si>
  <si>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</si>
  <si>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</si>
  <si>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</si>
  <si>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</si>
  <si>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</si>
  <si>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</si>
  <si>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</si>
  <si>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</si>
  <si>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</si>
  <si>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</si>
  <si>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</si>
  <si>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</si>
  <si>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</si>
  <si>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</si>
  <si>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</si>
  <si>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</si>
  <si>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</si>
  <si>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</si>
  <si>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</si>
  <si>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</si>
  <si>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</si>
  <si>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</si>
  <si>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</si>
  <si>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</si>
  <si>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</si>
  <si>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</si>
  <si>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</si>
  <si>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</si>
  <si>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</si>
  <si>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แบบข้อมูลโครงการจัดซื้อจัดจ้างในรอบเดือน ตุลาคม ๒๕๖๘ ปีงบประมาณ พ.ศ. ๒๕๖๙</t>
  </si>
  <si>
    <t>สถานีตำรวจภูธรเมืองกาญจนบุรี</t>
  </si>
  <si>
    <t>จ้างเหมาทำความสะอาด</t>
  </si>
  <si>
    <t xml:space="preserve">        ผกก.สภ.เมืองกาญจนบุรี</t>
  </si>
  <si>
    <t>น.ส.อารีย์ นุชวงศ์</t>
  </si>
  <si>
    <t>บริษัท ปธารเงิน จำกัด</t>
  </si>
  <si>
    <t>ใบสั่งซื้อเลขที่ ๑/๒๕๖๙ ลงวันที่ 2 ต.ค.๖๘</t>
  </si>
  <si>
    <t>ใบสั่งซื้อเลขที่ 2/๒๕๖๙ ลงวันที่ 2 ต.ค.๖๘</t>
  </si>
  <si>
    <t xml:space="preserve">        (พิเชษฐชัย จันทร์พรหม)</t>
  </si>
  <si>
    <t xml:space="preserve">        รอง ผกก.ป.สภ.เมืองกาญจนบุรี</t>
  </si>
  <si>
    <t xml:space="preserve">        (สุรยุทธ เมฆมังกร)</t>
  </si>
  <si>
    <t xml:space="preserve">           ตรวจแล้วถูกต้อง</t>
  </si>
  <si>
    <t xml:space="preserve">           พ.ต.ท.พิเชษฐชัย จันทร์พรหม</t>
  </si>
  <si>
    <t xml:space="preserve">             พ.ต.อ.สุรยุทธ เมฆมังกร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</si>
</sst>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zoomScale="85" zoomScaleNormal="85" workbookViewId="0">
      <selection activeCell="J18" sqref="J18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5" width="17.4257812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7" customFormat="1" ht="24" customHeight="1">
      <c r="A1" s="38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8" t="s">
        <v>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23.2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17" customFormat="1" ht="14.2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21" s="14" customFormat="1" ht="48" customHeight="1">
      <c r="A6" s="20" t="s">
        <v>1</v>
      </c>
      <c r="B6" s="20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20" t="s">
        <v>7</v>
      </c>
      <c r="H6" s="21" t="s">
        <v>8</v>
      </c>
      <c r="I6" s="22" t="s">
        <v>9</v>
      </c>
      <c r="J6" s="22" t="s">
        <v>10</v>
      </c>
      <c r="K6" s="22" t="s">
        <v>52</v>
      </c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s="32" customFormat="1" ht="70.150000000000006" customHeight="1">
      <c r="A7" s="24">
        <v>1</v>
      </c>
      <c r="B7" s="25" t="s">
        <v>53</v>
      </c>
      <c r="C7" s="26">
        <v>330000</v>
      </c>
      <c r="D7" s="26">
        <v>330000</v>
      </c>
      <c r="E7" s="27" t="s">
        <v>37</v>
      </c>
      <c r="F7" s="28" t="s">
        <v>60</v>
      </c>
      <c r="G7" s="26">
        <v>330000</v>
      </c>
      <c r="H7" s="29" t="s">
        <v>60</v>
      </c>
      <c r="I7" s="26">
        <v>330000</v>
      </c>
      <c r="J7" s="30" t="s">
        <v>54</v>
      </c>
      <c r="K7" s="31" t="s">
        <v>62</v>
      </c>
    </row>
    <row r="8" spans="1:21" s="32" customFormat="1" ht="70.150000000000006" customHeight="1">
      <c r="A8" s="24">
        <v>2</v>
      </c>
      <c r="B8" s="25" t="s">
        <v>57</v>
      </c>
      <c r="C8" s="26">
        <v>14000</v>
      </c>
      <c r="D8" s="26">
        <v>14000</v>
      </c>
      <c r="E8" s="27" t="s">
        <v>37</v>
      </c>
      <c r="F8" s="28" t="s">
        <v>59</v>
      </c>
      <c r="G8" s="26">
        <v>14000</v>
      </c>
      <c r="H8" s="29" t="s">
        <v>59</v>
      </c>
      <c r="I8" s="33">
        <v>14000</v>
      </c>
      <c r="J8" s="30" t="s">
        <v>54</v>
      </c>
      <c r="K8" s="31" t="s">
        <v>61</v>
      </c>
    </row>
    <row r="9" spans="1:21" s="35" customFormat="1" ht="33" customHeight="1">
      <c r="A9" s="14"/>
      <c r="B9" s="14"/>
      <c r="C9" s="14"/>
      <c r="D9" s="14"/>
      <c r="E9" s="14"/>
      <c r="F9" s="34" t="s">
        <v>66</v>
      </c>
      <c r="G9" s="14"/>
      <c r="H9" s="14"/>
      <c r="I9" s="14"/>
      <c r="J9" s="14"/>
      <c r="K9" s="14"/>
    </row>
    <row r="10" spans="1:21" s="35" customFormat="1" ht="23.25" customHeight="1">
      <c r="A10" s="14"/>
      <c r="B10" s="14"/>
      <c r="C10" s="14"/>
      <c r="D10" s="14"/>
      <c r="E10" s="14"/>
      <c r="F10" s="34"/>
      <c r="G10" s="14"/>
      <c r="H10" s="14"/>
      <c r="I10" s="14"/>
      <c r="J10" s="14"/>
      <c r="K10" s="14"/>
    </row>
    <row r="11" spans="1:21" s="35" customFormat="1" ht="24" customHeight="1">
      <c r="A11" s="14"/>
      <c r="B11" s="14"/>
      <c r="C11" s="14"/>
      <c r="D11" s="14"/>
      <c r="E11" s="36"/>
      <c r="F11" s="37" t="s">
        <v>67</v>
      </c>
      <c r="G11" s="14"/>
      <c r="H11" s="14"/>
      <c r="I11" s="36"/>
      <c r="J11" s="37" t="s">
        <v>68</v>
      </c>
      <c r="K11" s="14"/>
    </row>
    <row r="12" spans="1:21" s="14" customFormat="1" ht="23.25" customHeight="1">
      <c r="F12" s="34" t="s">
        <v>63</v>
      </c>
      <c r="J12" s="34" t="s">
        <v>65</v>
      </c>
    </row>
    <row r="13" spans="1:21" s="14" customFormat="1" ht="20.25" customHeight="1">
      <c r="F13" s="34" t="s">
        <v>64</v>
      </c>
      <c r="J13" s="34" t="s">
        <v>58</v>
      </c>
    </row>
    <row r="14" spans="1:21" s="14" customFormat="1" ht="21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1" s="14" customFormat="1" ht="21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1" s="14" customFormat="1" ht="21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14" customFormat="1" ht="21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s="14" customFormat="1" ht="21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s="15" customFormat="1" ht="21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2026-06-26T04:48:16Z</dcterms:modified>
</cp:coreProperties>
</file>