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F:\ITA 2569\OIT ตัวชี้วัดที่ 8\O11 สรุปผลการจัดซื้อจัดจ้างรายเดือน\สรุปใหม่\EX\"/>
    </mc:Choice>
  </mc:AlternateContent>
  <xr:revisionPtr revIDLastSave="0" documentId="8_{096EF6BF-B3E0-4D8E-AE55-4B616D932D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" sheetId="7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<sst xmlns="http://schemas.openxmlformats.org/spreadsheetml/2006/main" count="122" uniqueCount="69">
  <si>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</si>
  <si>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</si>
  <si>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</si>
  <si>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</si>
  <si>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</si>
  <si>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</si>
  <si>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</si>
  <si>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</si>
  <si>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</si>
  <si>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</si>
  <si>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</si>
  <si>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</si>
  <si>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</si>
  <si>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</si>
  <si>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</si>
  <si>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</si>
  <si>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</si>
  <si>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</si>
  <si>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</si>
  <si>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</si>
  <si>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</si>
  <si>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</si>
  <si>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</si>
  <si>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</si>
  <si>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</si>
  <si>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</si>
  <si>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</si>
  <si>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</si>
  <si>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</si>
  <si>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</si>
  <si>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</si>
  <si>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</si>
  <si>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</si>
  <si>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</si>
  <si>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</si>
  <si>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</si>
  <si>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</si>
  <si>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</si>
  <si>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</si>
  <si>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</si>
  <si>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</si>
  <si>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</si>
  <si>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</si>
  <si>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</si>
  <si>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</si>
  <si>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</si>
  <si>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</si>
  <si>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</si>
  <si>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</si>
  <si>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</si>
  <si>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</si>
  <si>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</si>
  <si>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</si>
  <si>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</si>
  <si>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</si>
  <si>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สถานีตำรวจภูธรเมืองกาญจนบุรี</t>
  </si>
  <si>
    <t>จ้างเหมาทำความสะอาด</t>
  </si>
  <si>
    <t xml:space="preserve">       สว.อก.สภ.เมืองกาญจนบุรี</t>
  </si>
  <si>
    <t xml:space="preserve">        (ประจวบ  จันทร์เปรม)</t>
  </si>
  <si>
    <t xml:space="preserve">        (ชัยรัตน์ บัวขม)</t>
  </si>
  <si>
    <t xml:space="preserve">        ผกก.สภ.เมืองกาญจนบุรี</t>
  </si>
  <si>
    <t xml:space="preserve">      ตรวจแล้วถูกต้อง</t>
  </si>
  <si>
    <t>น.ส.อารีย์ นุชวงศ์</t>
  </si>
  <si>
    <t>ใบสั่งซื้อเลขที่ ๑ /๒๕๖๙ ลงวันที่ 2 ต.ค. ๖๘</t>
  </si>
  <si>
    <t>บริษัท ปธารเงิน จำกัด</t>
  </si>
  <si>
    <t>แบบข้อมูลโครงการจัดซื้อจัดจ้างในรอบเดือน มกราคม ๒๕๖9 ปีงบประมาณ พ.ศ. ๒๕๖๙</t>
  </si>
  <si>
    <t>ใบสั่งซื้อเลขที่ 5/๒๕๖๙ ลงวันที่ 5 ม.ค.๖9</t>
  </si>
  <si>
    <t xml:space="preserve">            พ.ต.ท.ประจวบ  จันทร์เปรม</t>
  </si>
  <si>
    <t xml:space="preserve">                พ.ต.อ.ชัยรัตน์ บัวขม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</si>
</sst>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22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62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62" fontId="8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DB81D-3E69-4135-A87B-BF4871CA366C}">
  <sheetPr>
    <pageSetUpPr fitToPage="1"/>
  </sheetPr>
  <dimension ref="A1:U976"/>
  <sheetViews>
    <sheetView tabSelected="1" zoomScaleNormal="100" workbookViewId="0">
      <selection activeCell="J18" sqref="J18"/>
    </sheetView>
  </sheetViews>
  <sheetFormatPr defaultColWidth="14.42578125" defaultRowHeight="15" customHeight="1"/>
  <cols>
    <col min="1" max="1" width="8.7109375" style="13" customWidth="1"/>
    <col min="2" max="2" width="23.7109375" style="13" customWidth="1"/>
    <col min="3" max="3" width="17.7109375" style="13" customWidth="1"/>
    <col min="4" max="4" width="17.42578125" style="13" customWidth="1"/>
    <col min="5" max="5" width="17.7109375" style="13" customWidth="1"/>
    <col min="6" max="6" width="39.28515625" style="13" customWidth="1"/>
    <col min="7" max="7" width="19.140625" style="13" customWidth="1"/>
    <col min="8" max="8" width="39.5703125" style="13" customWidth="1"/>
    <col min="9" max="9" width="20.28515625" style="13" customWidth="1"/>
    <col min="10" max="10" width="39.42578125" style="13" customWidth="1"/>
    <col min="11" max="11" width="44.28515625" style="13" customWidth="1"/>
    <col min="12" max="21" width="8.7109375" style="13" customWidth="1"/>
    <col min="22" max="16384" width="14.42578125" style="13"/>
  </cols>
  <sheetData>
    <row r="1" spans="1:21" s="14" customFormat="1" ht="24" customHeight="1">
      <c r="A1" s="36" t="s">
        <v>65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s="14" customFormat="1" ht="23.25" customHeight="1">
      <c r="A2" s="36" t="s">
        <v>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s="14" customFormat="1" ht="23.25" customHeight="1">
      <c r="A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14" customFormat="1" ht="14.25" customHeight="1">
      <c r="A4" s="36"/>
      <c r="B4" s="37"/>
      <c r="C4" s="37"/>
      <c r="D4" s="37"/>
      <c r="E4" s="37"/>
      <c r="F4" s="37"/>
      <c r="G4" s="37"/>
      <c r="H4" s="37"/>
      <c r="I4" s="37"/>
      <c r="J4" s="37"/>
      <c r="K4" s="37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1:21" s="14" customFormat="1" ht="14.25" customHeight="1"/>
    <row r="6" spans="1:21" s="14" customFormat="1" ht="48" customHeight="1">
      <c r="A6" s="18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6</v>
      </c>
      <c r="G6" s="18" t="s">
        <v>7</v>
      </c>
      <c r="H6" s="19" t="s">
        <v>8</v>
      </c>
      <c r="I6" s="20" t="s">
        <v>9</v>
      </c>
      <c r="J6" s="20" t="s">
        <v>10</v>
      </c>
      <c r="K6" s="20" t="s">
        <v>52</v>
      </c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21" s="30" customFormat="1" ht="70.150000000000006" customHeight="1">
      <c r="A7" s="22">
        <v>1</v>
      </c>
      <c r="B7" s="23" t="s">
        <v>53</v>
      </c>
      <c r="C7" s="24">
        <v>330000</v>
      </c>
      <c r="D7" s="24">
        <v>330000</v>
      </c>
      <c r="E7" s="25" t="s">
        <v>37</v>
      </c>
      <c r="F7" s="26" t="s">
        <v>64</v>
      </c>
      <c r="G7" s="24">
        <v>330000</v>
      </c>
      <c r="H7" s="27" t="s">
        <v>64</v>
      </c>
      <c r="I7" s="24">
        <v>330000</v>
      </c>
      <c r="J7" s="28" t="s">
        <v>54</v>
      </c>
      <c r="K7" s="29" t="s">
        <v>66</v>
      </c>
    </row>
    <row r="8" spans="1:21" s="30" customFormat="1" ht="70.150000000000006" hidden="1" customHeight="1">
      <c r="A8" s="22">
        <v>2</v>
      </c>
      <c r="B8" s="23" t="s">
        <v>56</v>
      </c>
      <c r="C8" s="24">
        <v>14000</v>
      </c>
      <c r="D8" s="24">
        <v>14000</v>
      </c>
      <c r="E8" s="25" t="s">
        <v>37</v>
      </c>
      <c r="F8" s="26" t="s">
        <v>62</v>
      </c>
      <c r="G8" s="24">
        <v>14000</v>
      </c>
      <c r="H8" s="27" t="s">
        <v>62</v>
      </c>
      <c r="I8" s="31">
        <v>14000</v>
      </c>
      <c r="J8" s="28" t="s">
        <v>54</v>
      </c>
      <c r="K8" s="29" t="s">
        <v>63</v>
      </c>
    </row>
    <row r="9" spans="1:21" s="33" customFormat="1" ht="33" customHeight="1">
      <c r="A9" s="14"/>
      <c r="B9" s="14"/>
      <c r="C9" s="14"/>
      <c r="D9" s="14"/>
      <c r="E9" s="14"/>
      <c r="F9" s="32" t="s">
        <v>61</v>
      </c>
      <c r="G9" s="14"/>
      <c r="H9" s="14"/>
      <c r="I9" s="14"/>
      <c r="J9" s="14"/>
      <c r="K9" s="14"/>
    </row>
    <row r="10" spans="1:21" s="33" customFormat="1" ht="23.25" customHeight="1">
      <c r="A10" s="14"/>
      <c r="B10" s="14"/>
      <c r="C10" s="14"/>
      <c r="D10" s="14"/>
      <c r="E10" s="14"/>
      <c r="F10" s="32"/>
      <c r="G10" s="14"/>
      <c r="H10" s="14"/>
      <c r="I10" s="14"/>
      <c r="J10" s="14"/>
      <c r="K10" s="14"/>
    </row>
    <row r="11" spans="1:21" s="33" customFormat="1" ht="24" customHeight="1">
      <c r="A11" s="14"/>
      <c r="B11" s="14"/>
      <c r="C11" s="14"/>
      <c r="D11" s="14"/>
      <c r="E11" s="34"/>
      <c r="F11" s="35" t="s">
        <v>67</v>
      </c>
      <c r="G11" s="14"/>
      <c r="H11" s="14"/>
      <c r="I11" s="34"/>
      <c r="J11" s="35" t="s">
        <v>68</v>
      </c>
      <c r="K11" s="14"/>
    </row>
    <row r="12" spans="1:21" s="14" customFormat="1" ht="23.25" customHeight="1">
      <c r="F12" s="32" t="s">
        <v>58</v>
      </c>
      <c r="J12" s="32" t="s">
        <v>59</v>
      </c>
    </row>
    <row r="13" spans="1:21" s="14" customFormat="1" ht="20.25" customHeight="1">
      <c r="F13" s="32" t="s">
        <v>57</v>
      </c>
      <c r="J13" s="32" t="s">
        <v>60</v>
      </c>
    </row>
    <row r="14" spans="1:21" s="14" customFormat="1" ht="21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21" s="14" customFormat="1" ht="21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21" s="14" customFormat="1" ht="21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1" s="14" customFormat="1" ht="21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1" s="14" customFormat="1" ht="21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pans="1:11" s="15" customFormat="1" ht="21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pans="1:11" s="15" customFormat="1" ht="21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1" ht="14.25" customHeight="1"/>
    <row r="22" spans="1:11" ht="14.25" customHeight="1"/>
    <row r="23" spans="1:11" ht="14.25" customHeight="1"/>
    <row r="24" spans="1:11" ht="14.25" customHeight="1"/>
    <row r="25" spans="1:11" ht="14.25" customHeight="1"/>
    <row r="26" spans="1:11" ht="14.25" customHeight="1"/>
    <row r="27" spans="1:11" ht="14.25" customHeight="1"/>
    <row r="28" spans="1:11" ht="14.25" customHeight="1"/>
    <row r="29" spans="1:11" ht="14.25" customHeight="1"/>
    <row r="30" spans="1:11" ht="14.25" customHeight="1"/>
    <row r="31" spans="1:11" ht="14.25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</sheetData>
  <mergeCells count="3">
    <mergeCell ref="A1:K1"/>
    <mergeCell ref="A2:K2"/>
    <mergeCell ref="A4:K4"/>
  </mergeCells>
  <printOptions horizontalCentered="1"/>
  <pageMargins left="0.59055118110236227" right="0.59055118110236227" top="0.59055118110236227" bottom="0.59055118110236227" header="0" footer="0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nuttar763@outlook.co.th</cp:lastModifiedBy>
  <cp:lastPrinted>2026-06-26T04:44:13Z</cp:lastPrinted>
  <dcterms:created xsi:type="dcterms:W3CDTF">2024-11-12T09:29:03Z</dcterms:created>
  <dcterms:modified xsi:type="dcterms:W3CDTF">2026-06-26T04:52:41Z</dcterms:modified>
</cp:coreProperties>
</file>